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0cd32f50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d97b060bf4e988ddb32cc911b19a6.psmdcp" Id="R67bb08fceb3a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yroll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<x:sst xmlns:x="http://schemas.openxmlformats.org/spreadsheetml/2006/main">
  <x:si>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Email</x:t>
  </x:si>
  <x:si>
    <x:t>Employee ID</x:t>
  </x:si>
  <x:si>
    <x:t>Base Salary Amount</x:t>
  </x:si>
  <x:si>
    <x:t>Salary Rate Type</x:t>
  </x:si>
  <x:si>
    <x:t>Salary Currency</x:t>
  </x:si>
  <x:si>
    <x:t>Overtime Amount</x:t>
  </x:si>
  <x:si>
    <x:t>Overtime Rate Type</x:t>
  </x:si>
  <x:si>
    <x:t>Overtime Currency</x:t>
  </x:si>
  <x:si>
    <x:t>Outsource Company</x:t>
  </x:si>
  <x:si>
    <x:t>Housing Allowance Amount</x:t>
  </x:si>
  <x:si>
    <x:t>Housing Allowance Type</x:t>
  </x:si>
  <x:si>
    <x:t>Housing Allowance Currency</x:t>
  </x:si>
  <x:si>
    <x:t>Additional Allowance Amount</x:t>
  </x:si>
  <x:si>
    <x:t>Additional Allowance Type</x:t>
  </x:si>
  <x:si>
    <x:t>Additional Allowance Currency</x:t>
  </x:si>
  <x:si>
    <x:t>Description</x:t>
  </x:si>
  <x:si>
    <x:t>Department</x:t>
  </x:si>
  <x:si>
    <x:t>Payslip Currency</x:t>
  </x:si>
  <x:si>
    <x:t>Gross Salary</x:t>
  </x:si>
  <x:si>
    <x:t>Net Salary</x:t>
  </x:si>
  <x:si>
    <x:t>PassportNo</x:t>
  </x:si>
  <x:si>
    <x:t>Designation</x:t>
  </x:si>
  <x:si>
    <x:t>Location</x:t>
  </x:si>
  <x:si>
    <x:t>JoiningDate</x:t>
  </x:si>
  <x:si>
    <x:t>WorkingDays</x:t>
  </x:si>
  <x:si>
    <x:t>Transport</x:t>
  </x:si>
  <x:si>
    <x:t>Bonus</x:t>
  </x:si>
  <x:si>
    <x:t>SocialInsurance</x:t>
  </x:si>
  <x:si>
    <x:t>Deductions</x:t>
  </x:si>
  <x:si>
    <x:t>employee@company.com</x:t>
  </x:si>
  <x:si>
    <x:t>10001 Ahmed Ali</x:t>
  </x:si>
  <x:si>
    <x:t>Monthly</x:t>
  </x:si>
  <x:si>
    <x:t>SAR</x:t>
  </x:si>
  <x:si>
    <x:t>Hourly</x:t>
  </x:si>
  <x:si>
    <x:t/>
  </x:si>
  <x:si>
    <x:t>Fixed</x:t>
  </x:si>
  <x:si>
    <x:t>Engineering</x:t>
  </x:si>
  <x:si>
    <x:t>N1234567</x:t>
  </x:si>
  <x:si>
    <x:t>Engineer</x:t>
  </x:si>
  <x:si>
    <x:t>Riyadh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</x:si>
</x:sst>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D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4.710625" style="0" customWidth="1"/>
    <x:col min="2" max="2" width="11.996339" style="0" customWidth="1"/>
    <x:col min="3" max="3" width="15.567768" style="0" customWidth="1"/>
    <x:col min="4" max="4" width="18.853482" style="0" customWidth="1"/>
    <x:col min="5" max="5" width="15.567768" style="0" customWidth="1"/>
    <x:col min="6" max="6" width="14.853482" style="0" customWidth="1"/>
    <x:col min="7" max="7" width="16.996339" style="0" customWidth="1"/>
    <x:col min="8" max="8" width="18.710625" style="0" customWidth="1"/>
    <x:col min="9" max="9" width="17.996339" style="0" customWidth="1"/>
    <x:col min="10" max="10" width="19.567768" style="0" customWidth="1"/>
    <x:col min="11" max="11" width="25.567768" style="0" customWidth="1"/>
    <x:col min="12" max="12" width="22.710625" style="0" customWidth="1"/>
    <x:col min="13" max="13" width="26.282054" style="0" customWidth="1"/>
    <x:col min="14" max="14" width="27.567768" style="0" customWidth="1"/>
    <x:col min="15" max="15" width="24.424911" style="0" customWidth="1"/>
    <x:col min="16" max="16" width="28.282054" style="0" customWidth="1"/>
    <x:col min="17" max="17" width="10.996339" style="0" customWidth="1"/>
    <x:col min="18" max="18" width="11.710625" style="0" customWidth="1"/>
    <x:col min="19" max="19" width="15.710625" style="0" customWidth="1"/>
    <x:col min="20" max="20" width="11.710625" style="0" customWidth="1"/>
    <x:col min="21" max="21" width="9.853482" style="0" customWidth="1"/>
    <x:col min="22" max="22" width="11.282054" style="0" customWidth="1"/>
    <x:col min="23" max="23" width="11.424911" style="0" customWidth="1"/>
    <x:col min="24" max="24" width="8.567768" style="0" customWidth="1"/>
    <x:col min="25" max="25" width="11.282054" style="0" customWidth="1"/>
    <x:col min="26" max="26" width="12.996339" style="0" customWidth="1"/>
    <x:col min="27" max="27" width="9.710625" style="0" customWidth="1"/>
    <x:col min="28" max="28" width="6.424911" style="0" customWidth="1"/>
    <x:col min="29" max="29" width="14.853482" style="0" customWidth="1"/>
    <x:col min="30" max="30" width="10.996339" style="0" customWidth="1"/>
  </x:cols>
  <x:sheetData>
    <x:row r="1" spans="1:30">
      <x:c r="A1" s="1" t="s">
        <x:v>0</x:v>
      </x:c>
      <x:c r="B1" s="1" t="s">
        <x:v>1</x:v>
      </x:c>
      <x:c r="C1" s="1" t="s">
        <x:v>1</x:v>
      </x:c>
      <x:c r="D1" s="1" t="s">
        <x:v>2</x:v>
      </x:c>
      <x:c r="E1" s="1" t="s">
        <x:v>3</x:v>
      </x:c>
      <x:c r="F1" s="1" t="s">
        <x:v>4</x:v>
      </x:c>
      <x:c r="G1" s="1" t="s">
        <x:v>5</x:v>
      </x:c>
      <x:c r="H1" s="1" t="s">
        <x:v>6</x:v>
      </x:c>
      <x:c r="I1" s="1" t="s">
        <x:v>7</x:v>
      </x:c>
      <x:c r="J1" s="1" t="s">
        <x:v>8</x:v>
      </x:c>
      <x:c r="K1" s="1" t="s">
        <x:v>9</x:v>
      </x:c>
      <x:c r="L1" s="1" t="s">
        <x:v>10</x:v>
      </x:c>
      <x:c r="M1" s="1" t="s">
        <x:v>11</x:v>
      </x:c>
      <x:c r="N1" s="1" t="s">
        <x:v>12</x:v>
      </x:c>
      <x:c r="O1" s="1" t="s">
        <x:v>13</x:v>
      </x:c>
      <x:c r="P1" s="1" t="s">
        <x:v>14</x:v>
      </x:c>
      <x:c r="Q1" s="1" t="s">
        <x:v>15</x:v>
      </x:c>
      <x:c r="R1" s="1" t="s">
        <x:v>16</x:v>
      </x:c>
      <x:c r="S1" s="1" t="s">
        <x:v>17</x:v>
      </x:c>
      <x:c r="T1" s="1" t="s">
        <x:v>18</x:v>
      </x:c>
      <x:c r="U1" s="1" t="s">
        <x:v>19</x:v>
      </x:c>
      <x:c r="V1" s="1" t="s">
        <x:v>20</x:v>
      </x:c>
      <x:c r="W1" s="1" t="s">
        <x:v>21</x:v>
      </x:c>
      <x:c r="X1" s="1" t="s">
        <x:v>22</x:v>
      </x:c>
      <x:c r="Y1" s="1" t="s">
        <x:v>23</x:v>
      </x:c>
      <x:c r="Z1" s="1" t="s">
        <x:v>24</x:v>
      </x:c>
      <x:c r="AA1" s="1" t="s">
        <x:v>25</x:v>
      </x:c>
      <x:c r="AB1" s="1" t="s">
        <x:v>26</x:v>
      </x:c>
      <x:c r="AC1" s="1" t="s">
        <x:v>27</x:v>
      </x:c>
      <x:c r="AD1" s="1" t="s">
        <x:v>28</x:v>
      </x:c>
    </x:row>
    <x:row r="2" spans="1:30">
      <x:c r="A2" s="0" t="s">
        <x:v>29</x:v>
      </x:c>
      <x:c r="B2" s="0">
        <x:v>10001</x:v>
      </x:c>
      <x:c r="C2" s="0" t="s">
        <x:v>30</x:v>
      </x:c>
      <x:c r="D2" s="0">
        <x:v>5000</x:v>
      </x:c>
      <x:c r="E2" s="0" t="s">
        <x:v>31</x:v>
      </x:c>
      <x:c r="F2" s="0" t="s">
        <x:v>32</x:v>
      </x:c>
      <x:c r="G2" s="0">
        <x:v>250</x:v>
      </x:c>
      <x:c r="H2" s="0" t="s">
        <x:v>33</x:v>
      </x:c>
      <x:c r="I2" s="0" t="s">
        <x:v>32</x:v>
      </x:c>
      <x:c r="J2" s="0" t="s">
        <x:v>34</x:v>
      </x:c>
      <x:c r="K2" s="0">
        <x:v>800</x:v>
      </x:c>
      <x:c r="L2" s="0" t="s">
        <x:v>35</x:v>
      </x:c>
      <x:c r="M2" s="0" t="s">
        <x:v>32</x:v>
      </x:c>
      <x:c r="N2" s="0">
        <x:v>200</x:v>
      </x:c>
      <x:c r="O2" s="0" t="s">
        <x:v>35</x:v>
      </x:c>
      <x:c r="P2" s="0" t="s">
        <x:v>32</x:v>
      </x:c>
      <x:c r="Q2" s="0" t="s">
        <x:v>34</x:v>
      </x:c>
      <x:c r="R2" s="0" t="s">
        <x:v>36</x:v>
      </x:c>
      <x:c r="S2" s="0" t="s">
        <x:v>34</x:v>
      </x:c>
      <x:c r="T2" s="0" t="s">
        <x:v>34</x:v>
      </x:c>
      <x:c r="U2" s="0" t="s">
        <x:v>34</x:v>
      </x:c>
      <x:c r="V2" s="0" t="s">
        <x:v>37</x:v>
      </x:c>
      <x:c r="W2" s="0" t="s">
        <x:v>38</x:v>
      </x:c>
      <x:c r="X2" s="0" t="s">
        <x:v>39</x:v>
      </x:c>
      <x:c r="Y2" s="2">
        <x:v>45306</x:v>
      </x:c>
      <x:c r="Z2" s="0">
        <x:v>22</x:v>
      </x:c>
      <x:c r="AA2" s="0">
        <x:v>0</x:v>
      </x:c>
      <x:c r="AB2" s="0">
        <x:v>0</x:v>
      </x:c>
      <x:c r="AC2" s="0">
        <x:v>0</x:v>
      </x:c>
      <x:c r="AD2" s="0">
        <x:v>0</x:v>
      </x:c>
    </x:row>
  </x:sheetData>
  <x:dataValidations count="2">
    <x:dataValidation type="list" errorStyle="stop" operator="between" allowBlank="1" showDropDown="0" showInputMessage="1" showErrorMessage="1" errorTitle="Currency" error="Use English codes only: USD, SAR, JOD, EGP, AED. Save the file after changing." promptTitle="ISO code" prompt="Choose from the list (English). Save (Ctrl+S) before upload." sqref="F2:F5000 I2:I5000 M2:M5000 P2:P5000">
      <x:formula1>"USD,SAR,JOD,EGP,AED"</x:formula1>
      <x:formula2/>
    </x:dataValidation>
    <x:dataValidation type="list" errorStyle="stop" operator="between" allowBlank="1" showDropDown="0" showInputMessage="1" showErrorMessage="1" errorTitle="Currency" error="Use English codes only: USD, SAR, JOD, EGP, AED. Save the file after changing." promptTitle="ISO code" prompt="Optional. Leave blank to use Salary Currency on the payslip. Save (Ctrl+S) before upload." sqref="S2:S5000">
      <x:formula1>"USD,SAR,JOD,EGP,AED"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Payroll</vt:lpstr>
      <vt:lpstr>Payroll!Print_Area</vt:lpstr>
      <vt:lpstr>Payroll!Print_Titles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